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560" windowHeight="14580" tabRatio="2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<sst xmlns="http://schemas.openxmlformats.org/spreadsheetml/2006/main" count="37" uniqueCount="37">
  <si>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会場使用申請書</t>
  </si>
  <si>
    <t>教会御中</t>
  </si>
  <si>
    <t>以下の事由により貴教会の使用を申請いたします。</t>
  </si>
  <si>
    <t>申請者</t>
  </si>
  <si>
    <t>会場使用事由</t>
  </si>
  <si>
    <r>
      <t>使用予定室（人数）</t>
    </r>
    <r>
      <rPr>
        <u val="single"/>
        <sz val="10"/>
        <rFont val="ヒラギノ明朝 Pro W3"/>
        <family val="3"/>
      </rPr>
      <t>　　　　　   　　</t>
    </r>
  </si>
  <si>
    <r>
      <t>使用予定室（人数）</t>
    </r>
    <r>
      <rPr>
        <u val="single"/>
        <sz val="10"/>
        <rFont val="ヒラギノ明朝 Pro W3"/>
        <family val="3"/>
      </rPr>
      <t>　　　　　　　　</t>
    </r>
  </si>
  <si>
    <r>
      <t>上記会場使用を許可します。</t>
    </r>
    <r>
      <rPr>
        <u val="single"/>
        <sz val="10"/>
        <rFont val="ヒラギノ明朝 Pro W3"/>
        <family val="3"/>
      </rPr>
      <t>　　　　　　　　　　　　</t>
    </r>
    <r>
      <rPr>
        <sz val="10"/>
        <rFont val="ヒラギノ明朝 Pro W3"/>
        <family val="3"/>
      </rPr>
      <t>教会（担当：</t>
    </r>
    <r>
      <rPr>
        <u val="single"/>
        <sz val="10"/>
        <rFont val="ヒラギノ明朝 Pro W3"/>
        <family val="3"/>
      </rPr>
      <t>　　　　　　　　　　</t>
    </r>
    <r>
      <rPr>
        <sz val="10"/>
        <rFont val="ヒラギノ明朝 Pro W3"/>
        <family val="3"/>
      </rPr>
      <t>）</t>
    </r>
  </si>
  <si>
    <t>会場費支払申請書</t>
  </si>
  <si>
    <t>（宗）日本聖約キリスト教団　御中</t>
  </si>
  <si>
    <t>下記の会議を行ないましたので、会場費等の支払いをお願いします。</t>
  </si>
  <si>
    <t>月／日</t>
  </si>
  <si>
    <t>会議名称</t>
  </si>
  <si>
    <t>開催時間</t>
  </si>
  <si>
    <t>参加人数</t>
  </si>
  <si>
    <t>会場費（光熱費含）</t>
  </si>
  <si>
    <t>（会場費基準表）</t>
  </si>
  <si>
    <t>人数</t>
  </si>
  <si>
    <t>会場費(円)</t>
  </si>
  <si>
    <t>光熱費(円)</t>
  </si>
  <si>
    <t>合計(円)</t>
  </si>
  <si>
    <t>4時間以上</t>
  </si>
  <si>
    <t>1 – 10</t>
  </si>
  <si>
    <t>1.5倍</t>
  </si>
  <si>
    <t>11 – 20</t>
  </si>
  <si>
    <t>21 – 50</t>
  </si>
  <si>
    <t>51 – 100</t>
  </si>
  <si>
    <t xml:space="preserve">101 - </t>
  </si>
  <si>
    <t>上記出金をお願いします。</t>
  </si>
  <si>
    <t>上記申請を承認します。</t>
  </si>
  <si>
    <r>
      <t>　　　　　　</t>
    </r>
    <r>
      <rPr>
        <sz val="10"/>
        <rFont val="ヒラギノ明朝 Pro W3"/>
        <family val="3"/>
      </rPr>
      <t>年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月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日　　　　財務局長</t>
    </r>
    <r>
      <rPr>
        <u val="single"/>
        <sz val="10"/>
        <rFont val="ヒラギノ明朝 Pro W3"/>
        <family val="3"/>
      </rPr>
      <t>　　　　　　　　　　　</t>
    </r>
    <r>
      <rPr>
        <sz val="10"/>
        <rFont val="ヒラギノ明朝 Pro W3"/>
        <family val="3"/>
      </rPr>
      <t>印</t>
    </r>
  </si>
  <si>
    <t>事務局記入　出金処理日</t>
  </si>
  <si>
    <r>
      <t>　　　　　　</t>
    </r>
    <r>
      <rPr>
        <sz val="10"/>
        <rFont val="ヒラギノ明朝 Pro W3"/>
        <family val="3"/>
      </rPr>
      <t>年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月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日　　　事務局主事</t>
    </r>
    <r>
      <rPr>
        <u val="single"/>
        <sz val="10"/>
        <rFont val="ヒラギノ明朝 Pro W3"/>
        <family val="3"/>
      </rPr>
      <t>　　　　　　　　　　　</t>
    </r>
    <r>
      <rPr>
        <sz val="10"/>
        <rFont val="ヒラギノ明朝 Pro W3"/>
        <family val="3"/>
      </rPr>
      <t>印</t>
    </r>
  </si>
  <si>
    <t>（会場使用申請兼会場費支払申請書　2013年1月改訂）</t>
  </si>
  <si>
    <t>　　　　年　　　月　　　　日</t>
  </si>
  <si>
    <r>
      <t>日時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年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月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日　開始時間</t>
    </r>
    <r>
      <rPr>
        <u val="single"/>
        <sz val="10"/>
        <rFont val="ヒラギノ明朝 Pro W3"/>
        <family val="3"/>
      </rPr>
      <t>　　　　</t>
    </r>
    <r>
      <rPr>
        <sz val="10"/>
        <rFont val="ヒラギノ明朝 Pro W3"/>
        <family val="3"/>
      </rPr>
      <t>時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分　終了時間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時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分</t>
    </r>
  </si>
  <si>
    <r>
      <t>　　　　　　</t>
    </r>
    <r>
      <rPr>
        <sz val="10"/>
        <rFont val="ヒラギノ明朝 Pro W3"/>
        <family val="3"/>
      </rPr>
      <t>年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月</t>
    </r>
    <r>
      <rPr>
        <u val="single"/>
        <sz val="10"/>
        <rFont val="ヒラギノ明朝 Pro W3"/>
        <family val="3"/>
      </rPr>
      <t>　　　</t>
    </r>
    <r>
      <rPr>
        <sz val="10"/>
        <rFont val="ヒラギノ明朝 Pro W3"/>
        <family val="3"/>
      </rPr>
      <t>日</t>
    </r>
    <r>
      <rPr>
        <u val="single"/>
        <sz val="10"/>
        <rFont val="ヒラギノ明朝 Pro W3"/>
        <family val="3"/>
      </rPr>
      <t>　　　　　　</t>
    </r>
    <r>
      <rPr>
        <sz val="10"/>
        <rFont val="ヒラギノ明朝 Pro W3"/>
        <family val="3"/>
      </rPr>
      <t>局長</t>
    </r>
    <r>
      <rPr>
        <u val="single"/>
        <sz val="10"/>
        <rFont val="ヒラギノ明朝 Pro W3"/>
        <family val="3"/>
      </rPr>
      <t>　　　　　　　　　　　</t>
    </r>
    <r>
      <rPr>
        <sz val="10"/>
        <rFont val="ヒラギノ明朝 Pro W3"/>
        <family val="3"/>
      </rPr>
      <t>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</si>
</sst>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ヒラギノ角ゴ ProN W3"/>
      <family val="3"/>
    </font>
    <font>
      <sz val="10"/>
      <name val="Arial"/>
      <family val="2"/>
    </font>
    <font>
      <sz val="10"/>
      <name val="ヒラギノ明朝 Pro W3"/>
      <family val="3"/>
    </font>
    <font>
      <sz val="13"/>
      <name val="ヒラギノ角ゴ ProN W3"/>
      <family val="3"/>
    </font>
    <font>
      <u val="single"/>
      <sz val="10"/>
      <name val="ヒラギノ明朝 Pro W3"/>
      <family val="3"/>
    </font>
    <font>
      <sz val="7"/>
      <name val="ヒラギノ明朝 Pro W3"/>
      <family val="3"/>
    </font>
    <font>
      <sz val="6"/>
      <name val="ヒラギノ角ゴ ProN W3"/>
      <family val="3"/>
    </font>
    <font>
      <sz val="18"/>
      <name val="ヒラギノ明朝 Pro W3"/>
      <family val="3"/>
    </font>
    <font>
      <sz val="14"/>
      <name val="ヒラギノ明朝 Pro W3"/>
      <family val="3"/>
    </font>
    <font>
      <sz val="12"/>
      <color indexed="8"/>
      <name val="Yu Gothic"/>
      <family val="3"/>
    </font>
    <font>
      <sz val="12"/>
      <color indexed="60"/>
      <name val="Yu Gothic"/>
      <family val="3"/>
    </font>
    <font>
      <sz val="12"/>
      <color indexed="9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52"/>
      <name val="Yu Gothic"/>
      <family val="3"/>
    </font>
    <font>
      <sz val="12"/>
      <color indexed="62"/>
      <name val="Yu Gothic"/>
      <family val="3"/>
    </font>
    <font>
      <b/>
      <sz val="12"/>
      <color indexed="63"/>
      <name val="Yu Gothic"/>
      <family val="3"/>
    </font>
    <font>
      <sz val="12"/>
      <color indexed="14"/>
      <name val="Yu Gothic"/>
      <family val="3"/>
    </font>
    <font>
      <sz val="12"/>
      <color indexed="17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52"/>
      <name val="Yu Gothic"/>
      <family val="3"/>
    </font>
    <font>
      <i/>
      <sz val="12"/>
      <color indexed="23"/>
      <name val="Yu Gothic"/>
      <family val="3"/>
    </font>
    <font>
      <sz val="12"/>
      <color indexed="10"/>
      <name val="Yu Gothic"/>
      <family val="3"/>
    </font>
    <font>
      <b/>
      <sz val="12"/>
      <color indexed="8"/>
      <name val="Yu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56" fontId="8" fillId="0" borderId="18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5">
      <selection activeCell="I33" sqref="I32:I33"/>
    </sheetView>
  </sheetViews>
  <sheetFormatPr defaultColWidth="9.875" defaultRowHeight="12.75"/>
  <cols>
    <col min="1" max="1" width="1.00390625" style="1" customWidth="1"/>
    <col min="2" max="6" width="9.375" style="1" customWidth="1"/>
    <col min="7" max="7" width="23.875" style="1" customWidth="1"/>
    <col min="8" max="8" width="1.00390625" style="0" customWidth="1"/>
    <col min="9" max="16384" width="9.875" style="1" customWidth="1"/>
  </cols>
  <sheetData>
    <row r="1" spans="2:7" ht="16.5" customHeight="1">
      <c r="B1" s="24" t="s">
        <v>0</v>
      </c>
      <c r="C1" s="24"/>
      <c r="D1" s="24"/>
      <c r="E1" s="24"/>
      <c r="F1" s="24"/>
      <c r="G1" s="24"/>
    </row>
    <row r="2" spans="2:7" ht="6" customHeight="1">
      <c r="B2" s="2"/>
      <c r="C2" s="2"/>
      <c r="D2" s="2"/>
      <c r="E2" s="2"/>
      <c r="F2" s="2"/>
      <c r="G2" s="2"/>
    </row>
    <row r="3" spans="1:8" ht="12">
      <c r="A3" s="3"/>
      <c r="B3" s="4"/>
      <c r="C3" s="4"/>
      <c r="D3" s="4"/>
      <c r="E3" s="4"/>
      <c r="F3" s="4"/>
      <c r="G3" s="4"/>
      <c r="H3" s="5"/>
    </row>
    <row r="4" spans="1:10" ht="12">
      <c r="A4" s="6"/>
      <c r="G4" s="10" t="s">
        <v>34</v>
      </c>
      <c r="H4" s="8"/>
      <c r="I4"/>
      <c r="J4"/>
    </row>
    <row r="5" spans="1:10" ht="6" customHeight="1">
      <c r="A5" s="6"/>
      <c r="G5" s="7"/>
      <c r="H5" s="8"/>
      <c r="I5"/>
      <c r="J5"/>
    </row>
    <row r="6" spans="1:8" ht="16.5">
      <c r="A6" s="6"/>
      <c r="B6" s="9"/>
      <c r="C6" s="21"/>
      <c r="D6" s="9"/>
      <c r="E6" s="1" t="s">
        <v>1</v>
      </c>
      <c r="H6" s="8"/>
    </row>
    <row r="7" spans="1:8" ht="12">
      <c r="A7" s="6"/>
      <c r="B7" s="1" t="s">
        <v>2</v>
      </c>
      <c r="H7" s="8"/>
    </row>
    <row r="8" spans="1:8" ht="16.5">
      <c r="A8" s="6"/>
      <c r="F8" s="10" t="s">
        <v>3</v>
      </c>
      <c r="G8" s="21"/>
      <c r="H8" s="8"/>
    </row>
    <row r="9" spans="1:8" ht="33.75" customHeight="1">
      <c r="A9" s="6"/>
      <c r="B9" s="1" t="s">
        <v>4</v>
      </c>
      <c r="C9" s="9"/>
      <c r="D9" s="22"/>
      <c r="E9" s="9"/>
      <c r="F9" s="9"/>
      <c r="H9" s="8"/>
    </row>
    <row r="10" spans="1:9" ht="21.75" customHeight="1">
      <c r="A10" s="6"/>
      <c r="G10" s="10" t="s">
        <v>35</v>
      </c>
      <c r="H10" s="8"/>
      <c r="I10"/>
    </row>
    <row r="11" spans="1:8" ht="18" customHeight="1">
      <c r="A11" s="6"/>
      <c r="B11"/>
      <c r="C11" s="1" t="s">
        <v>5</v>
      </c>
      <c r="F11"/>
      <c r="G11" s="10" t="s">
        <v>6</v>
      </c>
      <c r="H11" s="8"/>
    </row>
    <row r="12" spans="1:8" ht="33.75" customHeight="1">
      <c r="A12" s="6"/>
      <c r="G12" s="10" t="s">
        <v>7</v>
      </c>
      <c r="H12" s="8"/>
    </row>
    <row r="13" spans="1:8" ht="6.75" customHeight="1">
      <c r="A13" s="11"/>
      <c r="B13" s="9"/>
      <c r="C13" s="9"/>
      <c r="D13" s="9"/>
      <c r="E13" s="9"/>
      <c r="F13" s="9"/>
      <c r="G13" s="9"/>
      <c r="H13" s="12"/>
    </row>
    <row r="14" ht="18" customHeight="1"/>
    <row r="15" ht="7.5" customHeight="1"/>
    <row r="16" spans="2:7" ht="16.5" customHeight="1">
      <c r="B16" s="24" t="s">
        <v>8</v>
      </c>
      <c r="C16" s="24"/>
      <c r="D16" s="24"/>
      <c r="E16" s="24"/>
      <c r="F16" s="24"/>
      <c r="G16" s="24"/>
    </row>
    <row r="17" ht="6" customHeight="1"/>
    <row r="18" spans="1:8" ht="6" customHeight="1">
      <c r="A18" s="3"/>
      <c r="B18" s="13"/>
      <c r="C18" s="4"/>
      <c r="D18" s="14"/>
      <c r="E18" s="14"/>
      <c r="F18" s="14"/>
      <c r="G18" s="14"/>
      <c r="H18" s="5"/>
    </row>
    <row r="19" spans="1:8" ht="12">
      <c r="A19" s="6"/>
      <c r="B19" s="1" t="s">
        <v>9</v>
      </c>
      <c r="H19" s="8"/>
    </row>
    <row r="20" spans="1:8" ht="22.5" customHeight="1">
      <c r="A20" s="6"/>
      <c r="B20" s="1" t="s">
        <v>10</v>
      </c>
      <c r="H20" s="8"/>
    </row>
    <row r="21" spans="1:8" s="2" customFormat="1" ht="12">
      <c r="A21" s="15"/>
      <c r="B21" s="16" t="s">
        <v>11</v>
      </c>
      <c r="C21" s="25" t="s">
        <v>12</v>
      </c>
      <c r="D21" s="25"/>
      <c r="E21" s="16" t="s">
        <v>13</v>
      </c>
      <c r="F21" s="16" t="s">
        <v>14</v>
      </c>
      <c r="G21" s="16" t="s">
        <v>15</v>
      </c>
      <c r="H21" s="8"/>
    </row>
    <row r="22" spans="1:8" ht="42" customHeight="1">
      <c r="A22" s="6"/>
      <c r="B22" s="20"/>
      <c r="C22" s="27"/>
      <c r="D22" s="28"/>
      <c r="E22" s="23"/>
      <c r="F22" s="23"/>
      <c r="G22" s="23"/>
      <c r="H22" s="8"/>
    </row>
    <row r="23" spans="1:8" ht="12">
      <c r="A23" s="6"/>
      <c r="C23" s="1" t="s">
        <v>16</v>
      </c>
      <c r="H23" s="8"/>
    </row>
    <row r="24" spans="1:8" ht="12">
      <c r="A24" s="6"/>
      <c r="B24"/>
      <c r="C24" s="16" t="s">
        <v>17</v>
      </c>
      <c r="D24" s="16" t="s">
        <v>18</v>
      </c>
      <c r="E24" s="16" t="s">
        <v>19</v>
      </c>
      <c r="F24" s="16" t="s">
        <v>20</v>
      </c>
      <c r="G24" s="16" t="s">
        <v>21</v>
      </c>
      <c r="H24" s="8"/>
    </row>
    <row r="25" spans="1:8" ht="12">
      <c r="A25" s="6"/>
      <c r="B25"/>
      <c r="C25" s="16" t="s">
        <v>22</v>
      </c>
      <c r="D25" s="17">
        <v>1000</v>
      </c>
      <c r="E25" s="17">
        <v>500</v>
      </c>
      <c r="F25" s="17">
        <f>D25+E25</f>
        <v>1500</v>
      </c>
      <c r="G25" s="26" t="s">
        <v>23</v>
      </c>
      <c r="H25" s="8"/>
    </row>
    <row r="26" spans="1:8" ht="12">
      <c r="A26" s="6"/>
      <c r="B26"/>
      <c r="C26" s="16" t="s">
        <v>24</v>
      </c>
      <c r="D26" s="17">
        <v>1500</v>
      </c>
      <c r="E26" s="17">
        <v>500</v>
      </c>
      <c r="F26" s="17">
        <f>D26+E26</f>
        <v>2000</v>
      </c>
      <c r="G26" s="26"/>
      <c r="H26" s="8"/>
    </row>
    <row r="27" spans="1:8" ht="12">
      <c r="A27" s="6"/>
      <c r="B27"/>
      <c r="C27" s="16" t="s">
        <v>25</v>
      </c>
      <c r="D27" s="17">
        <v>2000</v>
      </c>
      <c r="E27" s="17">
        <v>800</v>
      </c>
      <c r="F27" s="17">
        <f>D27+E27</f>
        <v>2800</v>
      </c>
      <c r="G27" s="26"/>
      <c r="H27" s="8"/>
    </row>
    <row r="28" spans="1:8" ht="12">
      <c r="A28" s="6"/>
      <c r="B28"/>
      <c r="C28" s="16" t="s">
        <v>26</v>
      </c>
      <c r="D28" s="17">
        <v>5000</v>
      </c>
      <c r="E28" s="17">
        <v>1000</v>
      </c>
      <c r="F28" s="17">
        <f>D28+E28</f>
        <v>6000</v>
      </c>
      <c r="G28" s="26"/>
      <c r="H28" s="8"/>
    </row>
    <row r="29" spans="1:8" ht="12">
      <c r="A29" s="6"/>
      <c r="B29"/>
      <c r="C29" s="18" t="s">
        <v>27</v>
      </c>
      <c r="D29" s="17">
        <v>10000</v>
      </c>
      <c r="E29" s="17">
        <v>2000</v>
      </c>
      <c r="F29" s="17">
        <f>D29+E29</f>
        <v>12000</v>
      </c>
      <c r="G29" s="26"/>
      <c r="H29" s="8"/>
    </row>
    <row r="30" spans="1:8" ht="12">
      <c r="A30" s="6"/>
      <c r="H30" s="8"/>
    </row>
    <row r="31" spans="1:8" ht="12">
      <c r="A31" s="6"/>
      <c r="H31" s="8"/>
    </row>
    <row r="32" spans="1:8" ht="19.5" customHeight="1">
      <c r="A32" s="6"/>
      <c r="B32"/>
      <c r="G32" s="10"/>
      <c r="H32" s="8"/>
    </row>
    <row r="33" spans="1:8" ht="12">
      <c r="A33" s="6"/>
      <c r="B33" s="1" t="s">
        <v>28</v>
      </c>
      <c r="H33" s="8"/>
    </row>
    <row r="34" spans="1:8" ht="27.75" customHeight="1">
      <c r="A34" s="6"/>
      <c r="B34"/>
      <c r="G34" s="7" t="s">
        <v>36</v>
      </c>
      <c r="H34" s="8"/>
    </row>
    <row r="35" spans="1:8" ht="12">
      <c r="A35" s="6"/>
      <c r="B35" s="1" t="s">
        <v>29</v>
      </c>
      <c r="G35" s="7"/>
      <c r="H35" s="8"/>
    </row>
    <row r="36" spans="1:8" ht="22.5" customHeight="1">
      <c r="A36" s="6"/>
      <c r="B36"/>
      <c r="G36" s="7" t="s">
        <v>30</v>
      </c>
      <c r="H36" s="8"/>
    </row>
    <row r="37" spans="1:8" ht="12">
      <c r="A37" s="6"/>
      <c r="B37" s="1" t="s">
        <v>31</v>
      </c>
      <c r="G37" s="7"/>
      <c r="H37" s="8"/>
    </row>
    <row r="38" spans="1:8" ht="22.5" customHeight="1">
      <c r="A38" s="6"/>
      <c r="B38"/>
      <c r="G38" s="7" t="s">
        <v>32</v>
      </c>
      <c r="H38" s="8"/>
    </row>
    <row r="39" spans="1:8" ht="12">
      <c r="A39" s="11"/>
      <c r="B39" s="9"/>
      <c r="C39" s="9"/>
      <c r="D39" s="9"/>
      <c r="E39" s="9"/>
      <c r="F39" s="9"/>
      <c r="G39" s="9"/>
      <c r="H39" s="12"/>
    </row>
    <row r="40" ht="12">
      <c r="G40" s="19" t="s">
        <v>33</v>
      </c>
    </row>
  </sheetData>
  <sheetProtection selectLockedCells="1" selectUnlockedCells="1"/>
  <mergeCells count="5">
    <mergeCell ref="B1:G1"/>
    <mergeCell ref="B16:G16"/>
    <mergeCell ref="C21:D21"/>
    <mergeCell ref="G25:G29"/>
    <mergeCell ref="C22:D22"/>
  </mergeCells>
  <printOptions/>
  <pageMargins left="0.25" right="0.25" top="1" bottom="1" header="0.3" footer="0.3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聖約教団</cp:lastModifiedBy>
  <cp:lastPrinted>2017-03-05T05:27:33Z</cp:lastPrinted>
  <dcterms:modified xsi:type="dcterms:W3CDTF">2019-02-09T06:45:49Z</dcterms:modified>
  <cp:category/>
  <cp:version/>
  <cp:contentType/>
  <cp:contentStatus/>
</cp:coreProperties>
</file>